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1085" activeTab="5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класс'!$A$10:$O$16</definedName>
  </definedNames>
  <calcPr calcId="144525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6" i="4" l="1"/>
  <c r="Q16" i="4" s="1"/>
  <c r="P15" i="4"/>
  <c r="P14" i="4"/>
  <c r="P13" i="4"/>
  <c r="P12" i="4"/>
  <c r="Q12" i="4" s="1"/>
  <c r="P11" i="4"/>
  <c r="Q14" i="4" l="1"/>
  <c r="Q11" i="4"/>
  <c r="Q13" i="4"/>
  <c r="Q15" i="4"/>
  <c r="P11" i="1"/>
  <c r="P16" i="1"/>
  <c r="P15" i="1"/>
  <c r="P14" i="1"/>
  <c r="P13" i="1"/>
  <c r="Q13" i="1" s="1"/>
  <c r="P12" i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Q14" i="1" l="1"/>
  <c r="Q11" i="1"/>
  <c r="Q16" i="1"/>
  <c r="Q12" i="1"/>
  <c r="Q15" i="1"/>
</calcChain>
</file>

<file path=xl/sharedStrings.xml><?xml version="1.0" encoding="utf-8"?>
<sst xmlns="http://schemas.openxmlformats.org/spreadsheetml/2006/main" count="182" uniqueCount="31">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</sst>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19:G19"/>
    <mergeCell ref="I1:Q1"/>
    <mergeCell ref="O2:Q2"/>
    <mergeCell ref="A3:Q3"/>
    <mergeCell ref="A5:Q5"/>
    <mergeCell ref="A6:Q6"/>
    <mergeCell ref="A7:Q7"/>
    <mergeCell ref="A8:Q8"/>
    <mergeCell ref="A9:Q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25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sortState ref="A9:M12">
    <sortCondition descending="1" ref="L9:L12"/>
  </sortState>
  <mergeCells count="9">
    <mergeCell ref="A19:G19"/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abSelected="1" zoomScale="70" zoomScaleNormal="70" workbookViewId="0">
      <selection activeCell="I1" sqref="I1:Q1"/>
    </sheetView>
  </sheetViews>
  <sheetFormatPr defaultRowHeight="15" x14ac:dyDescent="0.25"/>
  <cols>
    <col min="2" max="2" width="15" customWidth="1"/>
    <col min="3" max="3" width="14.28515625" customWidth="1"/>
    <col min="4" max="4" width="16.140625" customWidth="1"/>
    <col min="6" max="6" width="14.28515625" customWidth="1"/>
    <col min="7" max="7" width="14.5703125" customWidth="1"/>
    <col min="8" max="8" width="23.5703125" customWidth="1"/>
    <col min="9" max="9" width="22.7109375" customWidth="1"/>
    <col min="10" max="10" width="21.28515625" customWidth="1"/>
    <col min="11" max="11" width="12" customWidth="1"/>
    <col min="12" max="12" width="12.85546875" customWidth="1"/>
    <col min="13" max="13" width="19.85546875" customWidth="1"/>
    <col min="14" max="14" width="11.42578125" customWidth="1"/>
    <col min="15" max="15" width="15.7109375" customWidth="1"/>
    <col min="16" max="16" width="17.140625" customWidth="1"/>
    <col min="17" max="17" width="12.140625" customWidth="1"/>
  </cols>
  <sheetData>
    <row r="1" spans="1:128" ht="81.75" customHeight="1" x14ac:dyDescent="0.3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25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11.7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18</v>
      </c>
      <c r="O10" s="14" t="s">
        <v>15</v>
      </c>
      <c r="P10" s="14" t="s">
        <v>11</v>
      </c>
      <c r="Q10" s="24" t="s">
        <v>16</v>
      </c>
    </row>
    <row r="11" spans="1:128" ht="23.2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8" t="e">
        <f>(N11/O11)</f>
        <v>#DIV/0!</v>
      </c>
      <c r="Q11" s="20" t="e">
        <f t="shared" ref="Q11:Q16" si="0">RANK(P11,$P$12:$P$18)</f>
        <v>#DIV/0!</v>
      </c>
    </row>
    <row r="12" spans="1:128" ht="24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8" t="e">
        <f t="shared" ref="P12:P16" si="1">(N12/O12)</f>
        <v>#DIV/0!</v>
      </c>
      <c r="Q12" s="20" t="e">
        <f t="shared" si="0"/>
        <v>#DIV/0!</v>
      </c>
    </row>
    <row r="13" spans="1:128" ht="24.7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8" t="e">
        <f t="shared" si="1"/>
        <v>#DIV/0!</v>
      </c>
      <c r="Q13" s="20" t="e">
        <f t="shared" si="0"/>
        <v>#DIV/0!</v>
      </c>
    </row>
    <row r="14" spans="1:128" ht="22.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8" t="e">
        <f t="shared" si="1"/>
        <v>#DIV/0!</v>
      </c>
      <c r="Q14" s="20" t="e">
        <f t="shared" si="0"/>
        <v>#DIV/0!</v>
      </c>
    </row>
    <row r="15" spans="1:128" ht="22.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8" t="e">
        <f t="shared" si="1"/>
        <v>#DIV/0!</v>
      </c>
      <c r="Q15" s="20" t="e">
        <f t="shared" si="0"/>
        <v>#DIV/0!</v>
      </c>
    </row>
    <row r="16" spans="1:128" ht="21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8" t="e">
        <f t="shared" si="1"/>
        <v>#DIV/0!</v>
      </c>
      <c r="Q16" s="20" t="e">
        <f t="shared" si="0"/>
        <v>#DIV/0!</v>
      </c>
    </row>
    <row r="17" spans="1:17" ht="21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17"/>
      <c r="Q17" s="8"/>
    </row>
    <row r="18" spans="1:17" ht="21" customHeight="1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ht="86.25" customHeight="1" x14ac:dyDescent="0.25">
      <c r="A19" s="29" t="s">
        <v>10</v>
      </c>
      <c r="B19" s="29"/>
      <c r="C19" s="29"/>
      <c r="D19" s="29"/>
      <c r="E19" s="29"/>
      <c r="F19" s="29"/>
      <c r="G19" s="29"/>
    </row>
  </sheetData>
  <sortState ref="A9:M13">
    <sortCondition descending="1" ref="L9:L13"/>
  </sortState>
  <mergeCells count="9">
    <mergeCell ref="A19:G19"/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8"/>
  <sheetViews>
    <sheetView view="pageBreakPreview" zoomScale="60" zoomScaleNormal="68" workbookViewId="0">
      <selection activeCell="A7" sqref="A7:Q7"/>
    </sheetView>
  </sheetViews>
  <sheetFormatPr defaultRowHeight="15" x14ac:dyDescent="0.25"/>
  <cols>
    <col min="1" max="1" width="5.7109375" customWidth="1"/>
    <col min="2" max="2" width="15.85546875" customWidth="1"/>
    <col min="3" max="3" width="12.42578125" customWidth="1"/>
    <col min="4" max="4" width="17.28515625" customWidth="1"/>
    <col min="6" max="6" width="12.140625" customWidth="1"/>
    <col min="7" max="7" width="14.42578125" customWidth="1"/>
    <col min="8" max="8" width="24.85546875" customWidth="1"/>
    <col min="9" max="9" width="33.28515625" customWidth="1"/>
    <col min="10" max="10" width="21.5703125" customWidth="1"/>
    <col min="11" max="11" width="13.140625" customWidth="1"/>
    <col min="12" max="12" width="20" customWidth="1"/>
    <col min="13" max="13" width="19.5703125" customWidth="1"/>
    <col min="14" max="14" width="13" customWidth="1"/>
    <col min="15" max="15" width="18.7109375" customWidth="1"/>
    <col min="16" max="16" width="17.28515625" style="8" customWidth="1"/>
    <col min="17" max="17" width="13.7109375" style="8" customWidth="1"/>
    <col min="18" max="128" width="9.140625" style="8"/>
  </cols>
  <sheetData>
    <row r="1" spans="1:128" ht="81.75" customHeight="1" x14ac:dyDescent="0.3">
      <c r="I1" s="30" t="s">
        <v>28</v>
      </c>
      <c r="J1" s="30"/>
      <c r="K1" s="30"/>
      <c r="L1" s="30"/>
      <c r="M1" s="30"/>
      <c r="N1" s="30"/>
      <c r="O1" s="30"/>
      <c r="P1" s="30"/>
      <c r="Q1" s="30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</row>
    <row r="3" spans="1:128" ht="26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28" ht="53.25" customHeight="1" x14ac:dyDescent="0.25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28" ht="53.25" customHeight="1" x14ac:dyDescent="0.25">
      <c r="A9" s="34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24" t="s">
        <v>16</v>
      </c>
    </row>
    <row r="11" spans="1:128" ht="15.75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8"/>
      <c r="Q11" s="20"/>
    </row>
    <row r="12" spans="1:128" s="7" customFormat="1" ht="15.75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8"/>
      <c r="Q12" s="2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</row>
    <row r="13" spans="1:128" s="6" customFormat="1" ht="15.75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8"/>
      <c r="Q13" s="20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</row>
    <row r="14" spans="1:128" s="6" customFormat="1" ht="15.75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8"/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</row>
    <row r="15" spans="1:128" s="6" customFormat="1" ht="15.75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8"/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</row>
    <row r="16" spans="1:128" s="6" customFormat="1" ht="15.75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8"/>
      <c r="Q16" s="2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</row>
    <row r="17" spans="2:8" x14ac:dyDescent="0.25">
      <c r="B17" s="13"/>
      <c r="C17" s="13"/>
    </row>
    <row r="18" spans="2:8" ht="55.5" customHeight="1" x14ac:dyDescent="0.25">
      <c r="B18" s="35" t="s">
        <v>10</v>
      </c>
      <c r="C18" s="35"/>
      <c r="D18" s="35"/>
      <c r="E18" s="35"/>
      <c r="F18" s="35"/>
      <c r="G18" s="35"/>
      <c r="H18" s="35"/>
    </row>
  </sheetData>
  <autoFilter ref="A10:O16">
    <sortState ref="A8:O13">
      <sortCondition descending="1" ref="O7"/>
    </sortState>
  </autoFilter>
  <sortState ref="A8:P11">
    <sortCondition descending="1" ref="O8:O11"/>
  </sortState>
  <mergeCells count="9">
    <mergeCell ref="A3:Q3"/>
    <mergeCell ref="I1:Q1"/>
    <mergeCell ref="O2:Q2"/>
    <mergeCell ref="A8:Q8"/>
    <mergeCell ref="B18:H18"/>
    <mergeCell ref="A5:Q5"/>
    <mergeCell ref="A6:Q6"/>
    <mergeCell ref="A7:Q7"/>
    <mergeCell ref="A9:Q9"/>
  </mergeCells>
  <pageMargins left="0.51181102362204722" right="0.31496062992125984" top="0.55118110236220474" bottom="0.55118110236220474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Волкова</cp:lastModifiedBy>
  <cp:lastPrinted>2021-10-21T10:42:34Z</cp:lastPrinted>
  <dcterms:created xsi:type="dcterms:W3CDTF">2014-02-10T12:47:56Z</dcterms:created>
  <dcterms:modified xsi:type="dcterms:W3CDTF">2023-10-26T06:12:52Z</dcterms:modified>
</cp:coreProperties>
</file>